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숙박정보" sheetId="1" r:id="rId1"/>
  </sheets>
  <definedNames>
    <definedName name="_xlnm.Print_Titles" localSheetId="0">숙박정보!$2:$2</definedName>
  </definedNames>
  <calcPr calcId="125725"/>
</workbook>
</file>

<file path=xl/comments1.xml><?xml version="1.0" encoding="utf-8"?>
<comments xmlns="http://schemas.openxmlformats.org/spreadsheetml/2006/main">
  <authors>
    <author>youngnak</author>
  </authors>
  <commentList>
    <comment ref="B70" authorId="0">
      <text>
        <r>
          <rPr>
            <b/>
            <sz val="9"/>
            <color indexed="81"/>
            <rFont val="Tahoma"/>
            <family val="2"/>
          </rPr>
          <t>youngnak: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<sst xmlns="http://schemas.openxmlformats.org/spreadsheetml/2006/main" count="412" uniqueCount="359">
  <si>
    <t>번호</t>
  </si>
  <si>
    <t>소재지전체주소</t>
  </si>
  <si>
    <t>도로명전체주소</t>
  </si>
  <si>
    <t>객실수</t>
  </si>
  <si>
    <t>전화번호</t>
  </si>
  <si>
    <t/>
  </si>
  <si>
    <t>215</t>
  </si>
  <si>
    <t>호텔 크레토</t>
  </si>
  <si>
    <t xml:space="preserve">서울특별시 중구 충무로2가 12-7번지 </t>
  </si>
  <si>
    <t>서울특별시 중구 명동8가길 53 (충무로2가)</t>
  </si>
  <si>
    <t>35</t>
  </si>
  <si>
    <t>HOTEL CRETO</t>
  </si>
  <si>
    <t>02  740 4500</t>
  </si>
  <si>
    <t xml:space="preserve">서울특별시 중구 충무로1가 23-1번지 </t>
  </si>
  <si>
    <t>서울특별시 중구 명동8나길 10 (충무로1가)</t>
  </si>
  <si>
    <t>Savoy Hotel</t>
  </si>
  <si>
    <t>776-1811</t>
  </si>
  <si>
    <t>메트로호텔</t>
  </si>
  <si>
    <t xml:space="preserve">서울특별시 중구 을지로2가 199-33번지 </t>
  </si>
  <si>
    <t>서울특별시 중구 명동9가길 14 (을지로2가)</t>
  </si>
  <si>
    <t>776-8221</t>
  </si>
  <si>
    <t>프레지던트호텔</t>
  </si>
  <si>
    <t xml:space="preserve">서울특별시 중구 을지로1가 188-3번지 </t>
  </si>
  <si>
    <t>서울특별시 중구 을지로 16 (을지로1가)</t>
  </si>
  <si>
    <t>PRESIDENT HOTEL</t>
  </si>
  <si>
    <t>753-3131</t>
  </si>
  <si>
    <t>6</t>
  </si>
  <si>
    <t>서울프린스호텔</t>
  </si>
  <si>
    <t xml:space="preserve">서울특별시 중구 남산동2가 1-1번지 </t>
  </si>
  <si>
    <t>서울특별시 중구 퇴계로 130 (남산동2가)</t>
  </si>
  <si>
    <t>752-7111</t>
  </si>
  <si>
    <t>호텔 PJ</t>
  </si>
  <si>
    <t xml:space="preserve">서울특별시 중구 인현동2가 73-1번지 </t>
  </si>
  <si>
    <t>서울특별시 중구 마른내로 71 (인현동2가)</t>
  </si>
  <si>
    <t>Hotel PJ</t>
  </si>
  <si>
    <t>2266-3186</t>
  </si>
  <si>
    <t>세종호텔</t>
  </si>
  <si>
    <t xml:space="preserve">서울특별시 중구 충무로2가 61-3번지 </t>
  </si>
  <si>
    <t>서울특별시 중구 퇴계로 145 (충무로2가, 세종호텔)</t>
  </si>
  <si>
    <t>SEJONG HOTEL</t>
  </si>
  <si>
    <t>13</t>
  </si>
  <si>
    <t>퍼시픽호텔</t>
  </si>
  <si>
    <t xml:space="preserve">서울특별시 중구 남산동2가 31-1번지 </t>
  </si>
  <si>
    <t>서울특별시 중구 퇴계로20길 2 (남산동2가)</t>
  </si>
  <si>
    <t>777-7811</t>
  </si>
  <si>
    <t>15</t>
  </si>
  <si>
    <t>18</t>
  </si>
  <si>
    <t>로얄호텔서울</t>
  </si>
  <si>
    <t xml:space="preserve">서울특별시 중구 명동1가 6-3번지 </t>
  </si>
  <si>
    <t>서울특별시 중구 명동길 61 (명동1가)</t>
  </si>
  <si>
    <t>310</t>
  </si>
  <si>
    <t>Royal Hotel Seoul</t>
  </si>
  <si>
    <t>771-4500</t>
  </si>
  <si>
    <t>19</t>
  </si>
  <si>
    <t>20</t>
  </si>
  <si>
    <t>21</t>
  </si>
  <si>
    <t>뉴오리엔탈관광호텔</t>
  </si>
  <si>
    <t xml:space="preserve">서울특별시 중구 회현동3가 10번지 </t>
  </si>
  <si>
    <t>서울특별시 중구 퇴계로14길 1 (회현동3가)</t>
  </si>
  <si>
    <t>65</t>
  </si>
  <si>
    <t>NEW ORIENTAL HOTEL</t>
  </si>
  <si>
    <t>755-9345</t>
  </si>
  <si>
    <t>23</t>
  </si>
  <si>
    <t>호텔 파레스</t>
  </si>
  <si>
    <t xml:space="preserve">서울특별시 중구 회현동1가 92-6번지 </t>
  </si>
  <si>
    <t>서울특별시 중구 퇴계로8길 13 (회현동1가)</t>
  </si>
  <si>
    <t>52</t>
  </si>
  <si>
    <t>HOTEL PALACE</t>
  </si>
  <si>
    <t>777-7731</t>
  </si>
  <si>
    <t>베스트웨스턴호텔국도</t>
  </si>
  <si>
    <t xml:space="preserve">서울특별시 중구 을지로4가 310번지 </t>
  </si>
  <si>
    <t>서울특별시 중구 을지로 164 (을지로4가)</t>
  </si>
  <si>
    <t>2266-1446</t>
  </si>
  <si>
    <t>25</t>
  </si>
  <si>
    <t>호텔아카시아</t>
  </si>
  <si>
    <t xml:space="preserve">서울특별시 중구 을지로5가 99번지 </t>
  </si>
  <si>
    <t>서울특별시 중구 동호로 360 (을지로5가)</t>
  </si>
  <si>
    <t>134</t>
  </si>
  <si>
    <t>HOTEL ACACIA</t>
  </si>
  <si>
    <t>2277-4917</t>
  </si>
  <si>
    <t>28</t>
  </si>
  <si>
    <t>호텔 스카이파크3</t>
  </si>
  <si>
    <t xml:space="preserve">서울특별시 중구 충무로2가 62-9번지 </t>
  </si>
  <si>
    <t>서울특별시 중구 퇴계로 139 (충무로2가)</t>
  </si>
  <si>
    <t>호텔마누</t>
  </si>
  <si>
    <t xml:space="preserve">서울특별시 중구 남대문로5가 84-16번지 </t>
  </si>
  <si>
    <t>서울특별시 중구 퇴계로 19 (남대문로5가)</t>
  </si>
  <si>
    <t>80</t>
  </si>
  <si>
    <t>757-2263</t>
  </si>
  <si>
    <t>30</t>
  </si>
  <si>
    <t>나인트리호텔 명동</t>
  </si>
  <si>
    <t xml:space="preserve">서울특별시 중구 충무로2가 63-2번지 </t>
  </si>
  <si>
    <t>서울특별시 중구 명동10길 51 (충무로2가)</t>
  </si>
  <si>
    <t>Nine Tree Hotel Myeong-dong</t>
  </si>
  <si>
    <t>750-0970</t>
  </si>
  <si>
    <t>더 그랜드호텔 명동</t>
  </si>
  <si>
    <t xml:space="preserve">서울특별시 중구 충무로2가 62-2번지 </t>
  </si>
  <si>
    <t>서울특별시 중구 명동8가길 38 (충무로2가)</t>
  </si>
  <si>
    <t>777-7900</t>
  </si>
  <si>
    <t>34</t>
  </si>
  <si>
    <t>37</t>
  </si>
  <si>
    <t>150</t>
  </si>
  <si>
    <t>44</t>
  </si>
  <si>
    <t>리플러스 호스텔</t>
  </si>
  <si>
    <t xml:space="preserve">서울특별시 중구 광희동2가 163-2번지 </t>
  </si>
  <si>
    <t>서울특별시 중구 퇴계로66길 7-1 (광희동2가)</t>
  </si>
  <si>
    <t>Replus Hostel</t>
  </si>
  <si>
    <t>51</t>
  </si>
  <si>
    <t>60</t>
  </si>
  <si>
    <t>74</t>
  </si>
  <si>
    <t>83</t>
  </si>
  <si>
    <t>97</t>
  </si>
  <si>
    <t>아트뷰호텔</t>
  </si>
  <si>
    <t xml:space="preserve">서울특별시 중구 충무로3가 26-2번지 </t>
  </si>
  <si>
    <t>서울특별시 중구 수표로6길 33 (충무로3가)</t>
  </si>
  <si>
    <t>ARTVIEW HOTEL</t>
  </si>
  <si>
    <t>99</t>
  </si>
  <si>
    <t>G2 호텔</t>
  </si>
  <si>
    <t xml:space="preserve">서울특별시 중구 저동2가 48-27번지 </t>
  </si>
  <si>
    <t>서울특별시 중구 수표로 24 (저동2가)</t>
  </si>
  <si>
    <t>126</t>
  </si>
  <si>
    <t>G2 Hotel</t>
  </si>
  <si>
    <t>02   7777900</t>
  </si>
  <si>
    <t>남산게스트하우스2</t>
  </si>
  <si>
    <t xml:space="preserve">서울특별시 중구 남산동2가 33-3번지 </t>
  </si>
  <si>
    <t>서울특별시 중구 퇴계로18길 41 (남산동2가)</t>
  </si>
  <si>
    <t>Namsan Guest House 2</t>
  </si>
  <si>
    <t>02  778 7800</t>
  </si>
  <si>
    <t>116</t>
  </si>
  <si>
    <t xml:space="preserve">서울특별시 중구 남산동2가 45-10번지 </t>
  </si>
  <si>
    <t>서울특별시 중구 퇴계로18길 67 (남산동2가, 기사빌딩)</t>
  </si>
  <si>
    <t>Namsan Hostel</t>
  </si>
  <si>
    <t>남산게스트하우스</t>
  </si>
  <si>
    <t xml:space="preserve">서울특별시 중구 남산동2가 33번지 </t>
  </si>
  <si>
    <t>서울특별시 중구 퇴계로18길 37 (남산동2가)</t>
  </si>
  <si>
    <t>Namsan Guest House</t>
  </si>
  <si>
    <t>02  752 6363</t>
  </si>
  <si>
    <t>호텔 더 디자이너스 동대문</t>
  </si>
  <si>
    <t xml:space="preserve">서울특별시 중구 쌍림동 270-2번지 </t>
  </si>
  <si>
    <t>서울특별시 중구 퇴계로 306 (쌍림동)</t>
  </si>
  <si>
    <t>HOTEL THE DESIGNERS DONGDAEMUN</t>
  </si>
  <si>
    <t>2271-3501</t>
  </si>
  <si>
    <t>호텔 28</t>
  </si>
  <si>
    <t xml:space="preserve">서울특별시 중구 명동1가 59-1번지 </t>
  </si>
  <si>
    <t>서울특별시 중구 명동7길 13 (명동1가, 명동증권빌딩)</t>
  </si>
  <si>
    <t>HOTEL TWENTY EIGHT</t>
  </si>
  <si>
    <t>나인트리 프리미어호텔 명동2</t>
  </si>
  <si>
    <t xml:space="preserve">서울특별시 중구 초동 72-10번지 </t>
  </si>
  <si>
    <t>서울특별시 중구 마른내로 28 (초동)</t>
  </si>
  <si>
    <t>Nine Tree Premier Hotel Myeongdong 2</t>
  </si>
  <si>
    <t>영빈호텔</t>
  </si>
  <si>
    <t xml:space="preserve">서울특별시 중구 쌍림동 240번지 </t>
  </si>
  <si>
    <t>서울특별시 중구 퇴계로56길 18 (쌍림동, 영빈대중사우나)</t>
  </si>
  <si>
    <t>YOUNGBIN HOTEL</t>
  </si>
  <si>
    <t>24게스트하우스 남산점</t>
  </si>
  <si>
    <t xml:space="preserve">서울특별시 중구 남산동2가 36-6번지 </t>
  </si>
  <si>
    <t>서울특별시 중구 소공로6길 29 (남산동2가)</t>
  </si>
  <si>
    <t>24Guesthouse Seoul Namsan</t>
  </si>
  <si>
    <t>02-774-1212</t>
  </si>
  <si>
    <t>163</t>
  </si>
  <si>
    <t>250</t>
  </si>
  <si>
    <t>174</t>
  </si>
  <si>
    <t>180</t>
  </si>
  <si>
    <t>스테이비호텔 명동</t>
  </si>
  <si>
    <t xml:space="preserve">서울특별시 중구 충무로3가 30-1번지 </t>
  </si>
  <si>
    <t>서울특별시 중구 충무로 23-1 (충무로3가)</t>
  </si>
  <si>
    <t>STAYB HOTEL MYEONGDONG</t>
  </si>
  <si>
    <t>2277-6300</t>
  </si>
  <si>
    <t>호텔 도마</t>
  </si>
  <si>
    <t xml:space="preserve">서울특별시 중구 충무로4가 125-11번지 </t>
  </si>
  <si>
    <t>서울특별시 중구 퇴계로 216 (충무로4가)</t>
  </si>
  <si>
    <t>Hotel Doma</t>
  </si>
  <si>
    <t>홀리데이 인 익스프레스 서울 을지로</t>
  </si>
  <si>
    <t xml:space="preserve">서울특별시 중구 을지로2가 101-1번지 </t>
  </si>
  <si>
    <t>서울특별시 중구 수표로 61 (을지로2가)</t>
  </si>
  <si>
    <t>224</t>
  </si>
  <si>
    <t>Holiday Inn Express Seoul Euljiro</t>
  </si>
  <si>
    <t>02-6240-5101</t>
  </si>
  <si>
    <t>솔라리아 니시테츠 호텔 서울 명동</t>
  </si>
  <si>
    <t xml:space="preserve">서울특별시 중구 명동2가 31-1번지 </t>
  </si>
  <si>
    <t>서울특별시 중구 명동8길 27 (명동2가, 엠 플라자)</t>
  </si>
  <si>
    <t>312</t>
  </si>
  <si>
    <t>Solaria Nishitetsu Hotel Seoul Myeong-dong</t>
  </si>
  <si>
    <t>02-773-5553</t>
  </si>
  <si>
    <t>195</t>
  </si>
  <si>
    <t>서울YMCA관광호텔</t>
  </si>
  <si>
    <t xml:space="preserve">서울특별시 종로구 종로2가 9번지 (8층) </t>
  </si>
  <si>
    <t>서울특별시 종로구 종로 69 (종로2가, YMCA)</t>
  </si>
  <si>
    <t>SEOUL YMCA TOURIST HOTEL</t>
  </si>
  <si>
    <t>02-734-6884</t>
  </si>
  <si>
    <t>호텔베뉴지</t>
  </si>
  <si>
    <t xml:space="preserve">서울특별시 종로구 관수동 124번지 외1 </t>
  </si>
  <si>
    <t>서울특별시 종로구 청계천로 117 (관수동)</t>
  </si>
  <si>
    <t>Hotel Venueg</t>
  </si>
  <si>
    <t>2260-6300</t>
  </si>
  <si>
    <t>센터마크호텔</t>
  </si>
  <si>
    <t xml:space="preserve">서울특별시 종로구 관훈동 198-42번지 </t>
  </si>
  <si>
    <t>서울특별시 종로구 인사동5길 38 (관훈동)</t>
  </si>
  <si>
    <t>CenterMark Hotel</t>
  </si>
  <si>
    <t>ICON</t>
  </si>
  <si>
    <t xml:space="preserve">서울특별시 종로구 익선동 33-24번지 </t>
  </si>
  <si>
    <t>서울특별시 종로구 삼일대로32가길 20 (익선동)</t>
  </si>
  <si>
    <t>766-3438</t>
  </si>
  <si>
    <t>옐로우브릭 호스텔</t>
  </si>
  <si>
    <t xml:space="preserve">서울특별시 종로구 익선동 46번지 </t>
  </si>
  <si>
    <t>서울특별시 종로구 삼일대로32가길 33 (익선동)</t>
  </si>
  <si>
    <t>YELLOW BRICK</t>
  </si>
  <si>
    <t>744-4647</t>
  </si>
  <si>
    <t>Hostel Tommy 호스텔 토미</t>
  </si>
  <si>
    <t xml:space="preserve">서울특별시 종로구 와룡동 68번지 </t>
  </si>
  <si>
    <t>서울특별시 종로구 돈화문로 66 (와룡동)</t>
  </si>
  <si>
    <t>Hostel Tommy</t>
  </si>
  <si>
    <t>02-744-6844</t>
  </si>
  <si>
    <t>노블관광호텔</t>
  </si>
  <si>
    <t xml:space="preserve">서울특별시 종로구 운니동 19번지 </t>
  </si>
  <si>
    <t>서울특별시 종로구 율곡로6길 13-3 (운니동)</t>
  </si>
  <si>
    <t>Noble Tourist Hotel</t>
  </si>
  <si>
    <t>742-4025, 4030</t>
  </si>
  <si>
    <t>Fortune HOSTEL</t>
  </si>
  <si>
    <t xml:space="preserve">서울특별시 종로구 익선동 89번지 </t>
  </si>
  <si>
    <t>서울특별시 종로구 삼일대로32가길 38 (익선동)</t>
  </si>
  <si>
    <t>070-8958-0505</t>
  </si>
  <si>
    <t>호스텔코리아</t>
  </si>
  <si>
    <t xml:space="preserve">서울특별시 종로구 와룡동 140번지 </t>
  </si>
  <si>
    <t>서울특별시 종로구 돈화문로 85 (와룡동)</t>
  </si>
  <si>
    <t>HOSTELKOREA</t>
  </si>
  <si>
    <t>호텔 이비스앰배서더 인사동</t>
  </si>
  <si>
    <t>서울특별시 종로구 삼일대로30길 31 (익선동, 호텔 이비스앰배서더 인사동)</t>
  </si>
  <si>
    <t>363</t>
  </si>
  <si>
    <t>ibis Ambassador  Seoul Insadong</t>
  </si>
  <si>
    <t>02-6730-1131</t>
  </si>
  <si>
    <t>24게스트하우스 인사동</t>
  </si>
  <si>
    <t xml:space="preserve">서울특별시 종로구 관철동 7-5번지 </t>
  </si>
  <si>
    <t>서울특별시 종로구 삼일대로17길 8 (관철동)</t>
  </si>
  <si>
    <t>24guesthouse Insadong</t>
  </si>
  <si>
    <t>02-734-0024</t>
  </si>
  <si>
    <t>호스텔 클로이</t>
  </si>
  <si>
    <t xml:space="preserve">서울특별시 종로구 관철동 35-1번지 </t>
  </si>
  <si>
    <t>서울특별시 종로구 종로16길 32-4 (관철동)</t>
  </si>
  <si>
    <t>HOSTEL CLOY</t>
  </si>
  <si>
    <t>02-2268-8011</t>
  </si>
  <si>
    <t>롯데시티호텔명동</t>
  </si>
  <si>
    <t xml:space="preserve">서울특별시 중구 장교동 74번지 </t>
  </si>
  <si>
    <t>서울특별시 중구 삼일대로 362 (장교동, 장교빌딩)</t>
  </si>
  <si>
    <t>435</t>
  </si>
  <si>
    <t>Lotte City Hotel Myeongdong</t>
  </si>
  <si>
    <t>호스텔 하루</t>
  </si>
  <si>
    <t xml:space="preserve">서울특별시 종로구 관철동 43-8번지 11,12층 </t>
  </si>
  <si>
    <t>서울특별시 종로구 청계천로 61, 11,12층 (관철동, 관철동 빌딩)</t>
  </si>
  <si>
    <t>Hostel Haru</t>
  </si>
  <si>
    <t>02  732 1101</t>
  </si>
  <si>
    <t>케이 게스트하우스 동대문프리미엄점</t>
  </si>
  <si>
    <t xml:space="preserve">서울특별시 중구 광희동2가 360번지 3-7층 </t>
  </si>
  <si>
    <t>서울특별시 중구 장충단로 213, 3-7층 (광희동2가, 동훈빌딩)</t>
  </si>
  <si>
    <t>K-GUESTHOUSE DONGDAEMUN PREMIUM</t>
  </si>
  <si>
    <t>호텔스카이파크명동Ⅱ</t>
  </si>
  <si>
    <t xml:space="preserve">서울특별시 중구 을지로2가 195-8번지 </t>
  </si>
  <si>
    <t>서울특별시 중구 명동9길 22 (을지로2가, 호텔스카이파크 2)</t>
  </si>
  <si>
    <t>HOTEL SKYPARK MYEONGDONG Ⅱ</t>
  </si>
  <si>
    <t>288</t>
  </si>
  <si>
    <t>호텔롯데 엘세븐명동</t>
  </si>
  <si>
    <t xml:space="preserve">서울특별시 중구 충무로2가 62-12번지 </t>
  </si>
  <si>
    <t>서울특별시 중구 퇴계로 137 (충무로2가)</t>
  </si>
  <si>
    <t>HOTEL LOTTE L7 Myeongdong</t>
  </si>
  <si>
    <t>0263101050</t>
  </si>
  <si>
    <t>2U호스텔</t>
  </si>
  <si>
    <t xml:space="preserve">서울특별시 중구 주교동 125-2번지 </t>
  </si>
  <si>
    <t>서울특별시 중구 청계천로 184 (주교동, 남강빌딩)</t>
  </si>
  <si>
    <t>2U HOSTEL</t>
  </si>
  <si>
    <t>96번지</t>
  </si>
  <si>
    <t xml:space="preserve">서울특별시 중구 광희동2가 96번지 </t>
  </si>
  <si>
    <t>서울특별시 중구 퇴계로 343-1 (광희동2가, 동양빌딩)</t>
  </si>
  <si>
    <t>96Bun;z</t>
  </si>
  <si>
    <t>알로프트서울명동호텔</t>
  </si>
  <si>
    <t xml:space="preserve">서울특별시 중구 명동2가 104번지 </t>
  </si>
  <si>
    <t>서울특별시 중구 남대문로 56 (명동2가)</t>
  </si>
  <si>
    <t>Aloft Seoul Myeongdong Hotel</t>
  </si>
  <si>
    <t>아름호스텔</t>
  </si>
  <si>
    <t xml:space="preserve">서울특별시 종로구 견지동 21번지 </t>
  </si>
  <si>
    <t>서울특별시 종로구 율곡로4길 11-3, 1층 (견지동)</t>
  </si>
  <si>
    <t>AROOM HOSTEL</t>
  </si>
  <si>
    <t>02-733-5600</t>
  </si>
  <si>
    <t>베스틴 부띠크</t>
  </si>
  <si>
    <t xml:space="preserve">서울특별시 중구 필동1가 10-6번지 </t>
  </si>
  <si>
    <t>서울특별시 중구 퇴계로31길 9 (필동1가)</t>
  </si>
  <si>
    <t>Vestin Boutique</t>
  </si>
  <si>
    <t>필스테이 동국대점</t>
  </si>
  <si>
    <t xml:space="preserve">서울특별시 중구 광희동2가 43-1번지 3~6층 </t>
  </si>
  <si>
    <t>서울특별시 중구 퇴계로 329, 3~6층 (광희동2가)</t>
  </si>
  <si>
    <t>PHILSTAY DONGGUK Univ.</t>
  </si>
  <si>
    <t>티마크호텔명동</t>
  </si>
  <si>
    <t xml:space="preserve">서울특별시 중구 충무로3가 43번지 </t>
  </si>
  <si>
    <t>서울특별시 중구 충무로 15 (충무로3가)</t>
  </si>
  <si>
    <t>Tmark Hotel Myeongdong</t>
  </si>
  <si>
    <t>데이즈 호텔 명동</t>
  </si>
  <si>
    <t xml:space="preserve">서울특별시 중구 충무로1가 24-30번지 </t>
  </si>
  <si>
    <t>서울특별시 중구 퇴계로 107 (충무로1가)</t>
  </si>
  <si>
    <t>Days Hotel Myeongdong</t>
  </si>
  <si>
    <t>02-777-0500</t>
  </si>
  <si>
    <t>이비스 버젯 앰배서더 서울 동대문 호텔</t>
  </si>
  <si>
    <t xml:space="preserve">서울특별시 중구 광희동2가 238-1번지 </t>
  </si>
  <si>
    <t>서울특별시 중구 퇴계로 334 (광희동2가)</t>
  </si>
  <si>
    <t>Ibis Budget Ambassador Seoul Dongdaemun</t>
  </si>
  <si>
    <t>2079-8800</t>
  </si>
  <si>
    <t>스타즈호텔 명동1호점</t>
  </si>
  <si>
    <t xml:space="preserve">서울특별시 중구 을지로3가 95-7번지 </t>
  </si>
  <si>
    <t>서울특별시 중구 충무로9길 20 (을지로3가)</t>
  </si>
  <si>
    <t>Staz Hotel Myeongdong I</t>
  </si>
  <si>
    <t>2020-4040</t>
  </si>
  <si>
    <t>스타즈호텔 명동2호점</t>
  </si>
  <si>
    <t xml:space="preserve">서울특별시 중구 충무로3가 58-8번지 </t>
  </si>
  <si>
    <t>서울특별시 중구 수표로 16 (충무로3가)</t>
  </si>
  <si>
    <t>Staz Hotel Myeongdong Ⅱ</t>
  </si>
  <si>
    <t>호텔 파크뷰</t>
  </si>
  <si>
    <t xml:space="preserve">서울특별시 중구 예장동 1-43번지 </t>
  </si>
  <si>
    <t>서울특별시 중구 필동로8길 77 (예장동)</t>
  </si>
  <si>
    <t>Hotel Park View</t>
  </si>
  <si>
    <t>02-2267-6800</t>
  </si>
  <si>
    <t>남산시티호텔</t>
  </si>
  <si>
    <t xml:space="preserve">서울특별시 중구 회현동1가 194-30번지 </t>
  </si>
  <si>
    <t>서울특별시 중구 퇴계로6길 3-6 (회현동1가)</t>
  </si>
  <si>
    <t>NAMSAN CITY HOTEL</t>
  </si>
  <si>
    <t>772-8700</t>
  </si>
  <si>
    <t>오리엔스 호텔 앤 레지던스</t>
  </si>
  <si>
    <t xml:space="preserve">서울특별시 중구 예장동 2-19번지 </t>
  </si>
  <si>
    <t>서울특별시 중구 삼일대로2길 50 (예장동)</t>
  </si>
  <si>
    <t>ORIENS HOTEL &amp; RESIDENCES</t>
  </si>
  <si>
    <t>탕파스 호스텔</t>
  </si>
  <si>
    <t xml:space="preserve">서울특별시 중구 충무로2가 51-17번지 </t>
  </si>
  <si>
    <t>서울특별시 중구 퇴계로 159-8 (충무로2가)</t>
  </si>
  <si>
    <t>Hostel du Temps Passe</t>
  </si>
  <si>
    <t>2269-5588</t>
  </si>
  <si>
    <t>이비스 스타일 앰배서더 서울 명동</t>
  </si>
  <si>
    <t xml:space="preserve">서울특별시 중구 충무로2가 53-10번지 </t>
  </si>
  <si>
    <t>서울특별시 중구 삼일대로 302 (충무로2가)</t>
  </si>
  <si>
    <t>Ibis Styles Ambassador Seoul Myeong-dong</t>
  </si>
  <si>
    <t>02-6020-8813</t>
  </si>
  <si>
    <t>루미아 호텔</t>
  </si>
  <si>
    <t xml:space="preserve">서울특별시 중구 회현동1가 99-18번지 </t>
  </si>
  <si>
    <t>서울특별시 중구 퇴계로8길 31-9 (회현동1가)</t>
  </si>
  <si>
    <t>Lumia Hotel</t>
  </si>
  <si>
    <t xml:space="preserve">서울특별시 중구 명동1가 10-1번지 </t>
  </si>
  <si>
    <t>서울특별시 중구 명동9길 16 (명동1가, 명동 센트럴빌딩 호텔스카이파크)</t>
  </si>
  <si>
    <t>HOTEL SKYPARK CENTRAL Myeongdong</t>
  </si>
  <si>
    <t xml:space="preserve">서울특별시 종로구 익선동 34-8번지 </t>
    <phoneticPr fontId="2" type="noConversion"/>
  </si>
  <si>
    <r>
      <rPr>
        <b/>
        <sz val="11"/>
        <rFont val="돋움"/>
        <family val="3"/>
        <charset val="129"/>
      </rPr>
      <t>영문</t>
    </r>
    <r>
      <rPr>
        <b/>
        <sz val="11"/>
        <rFont val="Calibri"/>
        <family val="2"/>
      </rPr>
      <t xml:space="preserve"> </t>
    </r>
    <r>
      <rPr>
        <b/>
        <sz val="11"/>
        <rFont val="돋움"/>
        <family val="3"/>
        <charset val="129"/>
      </rPr>
      <t>상호명</t>
    </r>
    <phoneticPr fontId="2" type="noConversion"/>
  </si>
  <si>
    <r>
      <rPr>
        <b/>
        <sz val="11"/>
        <rFont val="돋움"/>
        <family val="3"/>
        <charset val="129"/>
      </rPr>
      <t>숙소</t>
    </r>
    <r>
      <rPr>
        <b/>
        <sz val="11"/>
        <rFont val="Calibri"/>
        <family val="2"/>
      </rPr>
      <t xml:space="preserve"> </t>
    </r>
    <r>
      <rPr>
        <b/>
        <sz val="11"/>
        <rFont val="돋움"/>
        <family val="3"/>
        <charset val="129"/>
      </rPr>
      <t>상호명</t>
    </r>
    <phoneticPr fontId="2" type="noConversion"/>
  </si>
  <si>
    <t>영락교회 주변 숙박(호텔) 정보</t>
    <phoneticPr fontId="2" type="noConversion"/>
  </si>
  <si>
    <t>TWN</t>
    <phoneticPr fontId="2" type="noConversion"/>
  </si>
  <si>
    <t>TRP</t>
    <phoneticPr fontId="2" type="noConversion"/>
  </si>
  <si>
    <t>세종호텔</t>
    <phoneticPr fontId="2" type="noConversion"/>
  </si>
  <si>
    <t>가격</t>
    <phoneticPr fontId="2" type="noConversion"/>
  </si>
  <si>
    <t>774-2828</t>
    <phoneticPr fontId="2" type="noConversion"/>
  </si>
  <si>
    <t>2280-8000</t>
    <phoneticPr fontId="2" type="noConversion"/>
  </si>
  <si>
    <t>752-0022</t>
    <phoneticPr fontId="2" type="noConversion"/>
  </si>
  <si>
    <t>남산호스텔</t>
    <phoneticPr fontId="2" type="noConversion"/>
  </si>
  <si>
    <t>2283 -3000</t>
    <phoneticPr fontId="2" type="noConversion"/>
  </si>
  <si>
    <t>756-9700</t>
    <phoneticPr fontId="2" type="noConversion"/>
  </si>
  <si>
    <t>호텔 스카이파크 센트럴 명동점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</si>
</sst>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indexed="8"/>
      <name val="맑은 고딕"/>
      <family val="2"/>
      <scheme val="minor"/>
    </font>
    <font>
      <b/>
      <sz val="11"/>
      <name val="Calibri"/>
      <family val="2"/>
    </font>
    <font>
      <sz val="8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4"/>
      <color indexed="8"/>
      <name val="맑은 고딕"/>
      <family val="3"/>
      <charset val="129"/>
      <scheme val="minor"/>
    </font>
    <font>
      <sz val="11"/>
      <color theme="0"/>
      <name val="맑은 고딕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맑은 고딕"/>
      <family val="2"/>
      <scheme val="minor"/>
    </font>
    <font>
      <sz val="11"/>
      <color indexed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4" borderId="0" xfId="0" applyFill="1">
      <alignment vertical="center"/>
    </xf>
    <xf numFmtId="0" fontId="5" fillId="5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1" fontId="4" fillId="2" borderId="12" xfId="1" applyFont="1" applyFill="1" applyBorder="1" applyAlignment="1">
      <alignment horizontal="center" vertical="center"/>
    </xf>
    <xf numFmtId="41" fontId="4" fillId="2" borderId="13" xfId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5" xfId="1" applyFont="1" applyFill="1" applyBorder="1">
      <alignment vertical="center"/>
    </xf>
    <xf numFmtId="41" fontId="9" fillId="3" borderId="5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topLeftCell="B58" workbookViewId="0">
      <selection activeCell="J9" sqref="J9"/>
    </sheetView>
  </sheetViews>
  <sheetFormatPr defaultRowHeight="16.5" x14ac:dyDescent="0.3"/>
  <cols>
    <col min="1" max="1" width="4.75" customWidth="1"/>
    <col min="2" max="2" width="33" customWidth="1"/>
    <col min="3" max="3" width="39" hidden="1" customWidth="1"/>
    <col min="4" max="4" width="54" style="10" customWidth="1"/>
    <col min="5" max="5" width="8" style="6" customWidth="1"/>
    <col min="6" max="6" width="36" customWidth="1"/>
    <col min="7" max="7" width="13.75" customWidth="1"/>
    <col min="8" max="9" width="9.375" style="23" bestFit="1" customWidth="1"/>
  </cols>
  <sheetData>
    <row r="1" spans="1:10" ht="20.25" x14ac:dyDescent="0.3">
      <c r="A1" s="18" t="s">
        <v>347</v>
      </c>
      <c r="B1" s="19"/>
      <c r="C1" s="19"/>
      <c r="D1" s="19"/>
      <c r="E1" s="19"/>
      <c r="F1" s="19"/>
      <c r="G1" s="20"/>
      <c r="H1" s="21" t="s">
        <v>351</v>
      </c>
      <c r="I1" s="22"/>
    </row>
    <row r="2" spans="1:10" s="2" customFormat="1" ht="25.5" customHeight="1" thickBot="1" x14ac:dyDescent="0.35">
      <c r="A2" s="7" t="s">
        <v>0</v>
      </c>
      <c r="B2" s="8" t="s">
        <v>346</v>
      </c>
      <c r="C2" s="8" t="s">
        <v>1</v>
      </c>
      <c r="D2" s="9" t="s">
        <v>2</v>
      </c>
      <c r="E2" s="8" t="s">
        <v>3</v>
      </c>
      <c r="F2" s="8" t="s">
        <v>345</v>
      </c>
      <c r="G2" s="13" t="s">
        <v>4</v>
      </c>
      <c r="H2" s="25" t="s">
        <v>348</v>
      </c>
      <c r="I2" s="25" t="s">
        <v>349</v>
      </c>
    </row>
    <row r="3" spans="1:10" ht="18" customHeight="1" x14ac:dyDescent="0.3">
      <c r="A3" s="3">
        <v>1</v>
      </c>
      <c r="B3" s="3" t="s">
        <v>7</v>
      </c>
      <c r="C3" s="3" t="s">
        <v>8</v>
      </c>
      <c r="D3" s="11" t="s">
        <v>9</v>
      </c>
      <c r="E3" s="4" t="s">
        <v>10</v>
      </c>
      <c r="F3" s="3" t="s">
        <v>11</v>
      </c>
      <c r="G3" s="14" t="s">
        <v>12</v>
      </c>
      <c r="H3" s="24">
        <v>100000</v>
      </c>
      <c r="I3" s="24">
        <v>120000</v>
      </c>
    </row>
    <row r="4" spans="1:10" ht="18" customHeight="1" x14ac:dyDescent="0.3">
      <c r="A4" s="1">
        <v>2</v>
      </c>
      <c r="B4" s="1" t="s">
        <v>350</v>
      </c>
      <c r="C4" s="1" t="s">
        <v>13</v>
      </c>
      <c r="D4" s="12" t="s">
        <v>14</v>
      </c>
      <c r="E4" s="5" t="s">
        <v>5</v>
      </c>
      <c r="F4" s="1" t="s">
        <v>15</v>
      </c>
      <c r="G4" s="15" t="s">
        <v>16</v>
      </c>
      <c r="H4" s="24">
        <v>160000</v>
      </c>
      <c r="I4" s="24"/>
    </row>
    <row r="5" spans="1:10" ht="18" customHeight="1" x14ac:dyDescent="0.3">
      <c r="A5" s="1">
        <v>3</v>
      </c>
      <c r="B5" s="1" t="s">
        <v>17</v>
      </c>
      <c r="C5" s="1" t="s">
        <v>18</v>
      </c>
      <c r="D5" s="12" t="s">
        <v>19</v>
      </c>
      <c r="E5" s="5" t="s">
        <v>5</v>
      </c>
      <c r="F5" s="1" t="s">
        <v>5</v>
      </c>
      <c r="G5" s="15" t="s">
        <v>20</v>
      </c>
      <c r="H5" s="24"/>
      <c r="I5" s="24"/>
    </row>
    <row r="6" spans="1:10" ht="18" customHeight="1" x14ac:dyDescent="0.3">
      <c r="A6" s="1">
        <v>4</v>
      </c>
      <c r="B6" s="1" t="s">
        <v>21</v>
      </c>
      <c r="C6" s="1" t="s">
        <v>22</v>
      </c>
      <c r="D6" s="12" t="s">
        <v>23</v>
      </c>
      <c r="E6" s="5" t="s">
        <v>5</v>
      </c>
      <c r="F6" s="1" t="s">
        <v>24</v>
      </c>
      <c r="G6" s="15" t="s">
        <v>25</v>
      </c>
      <c r="H6" s="24">
        <v>154000</v>
      </c>
      <c r="I6" s="24">
        <v>187000</v>
      </c>
    </row>
    <row r="7" spans="1:10" ht="18" customHeight="1" x14ac:dyDescent="0.3">
      <c r="A7" s="1">
        <v>5</v>
      </c>
      <c r="B7" s="1" t="s">
        <v>27</v>
      </c>
      <c r="C7" s="1" t="s">
        <v>28</v>
      </c>
      <c r="D7" s="12" t="s">
        <v>29</v>
      </c>
      <c r="E7" s="5" t="s">
        <v>5</v>
      </c>
      <c r="F7" s="1" t="s">
        <v>5</v>
      </c>
      <c r="G7" s="15" t="s">
        <v>30</v>
      </c>
      <c r="H7" s="24">
        <v>120000</v>
      </c>
      <c r="I7" s="24">
        <v>160000</v>
      </c>
    </row>
    <row r="8" spans="1:10" ht="18" customHeight="1" x14ac:dyDescent="0.3">
      <c r="A8" s="1">
        <v>6</v>
      </c>
      <c r="B8" s="1" t="s">
        <v>31</v>
      </c>
      <c r="C8" s="1" t="s">
        <v>32</v>
      </c>
      <c r="D8" s="12" t="s">
        <v>33</v>
      </c>
      <c r="E8" s="5" t="s">
        <v>5</v>
      </c>
      <c r="F8" s="1" t="s">
        <v>34</v>
      </c>
      <c r="G8" s="15" t="s">
        <v>35</v>
      </c>
      <c r="H8" s="24">
        <v>110000</v>
      </c>
      <c r="I8" s="24">
        <v>140000</v>
      </c>
    </row>
    <row r="9" spans="1:10" ht="18" customHeight="1" x14ac:dyDescent="0.3">
      <c r="A9" s="1">
        <v>7</v>
      </c>
      <c r="B9" s="1" t="s">
        <v>36</v>
      </c>
      <c r="C9" s="1" t="s">
        <v>37</v>
      </c>
      <c r="D9" s="12" t="s">
        <v>38</v>
      </c>
      <c r="E9" s="5" t="s">
        <v>5</v>
      </c>
      <c r="F9" s="1" t="s">
        <v>39</v>
      </c>
      <c r="G9" s="15" t="s">
        <v>16</v>
      </c>
      <c r="H9" s="24">
        <v>160000</v>
      </c>
      <c r="I9" s="24"/>
    </row>
    <row r="10" spans="1:10" ht="18" customHeight="1" x14ac:dyDescent="0.3">
      <c r="A10" s="1">
        <v>8</v>
      </c>
      <c r="B10" s="1" t="s">
        <v>41</v>
      </c>
      <c r="C10" s="1" t="s">
        <v>42</v>
      </c>
      <c r="D10" s="12" t="s">
        <v>43</v>
      </c>
      <c r="E10" s="5" t="s">
        <v>5</v>
      </c>
      <c r="F10" s="1" t="s">
        <v>5</v>
      </c>
      <c r="G10" s="15" t="s">
        <v>44</v>
      </c>
      <c r="H10" s="24">
        <v>121000</v>
      </c>
      <c r="I10" s="24">
        <v>176000</v>
      </c>
    </row>
    <row r="11" spans="1:10" ht="18" customHeight="1" x14ac:dyDescent="0.3">
      <c r="A11" s="1">
        <v>9</v>
      </c>
      <c r="B11" s="1" t="s">
        <v>47</v>
      </c>
      <c r="C11" s="1" t="s">
        <v>48</v>
      </c>
      <c r="D11" s="12" t="s">
        <v>49</v>
      </c>
      <c r="E11" s="5" t="s">
        <v>50</v>
      </c>
      <c r="F11" s="1" t="s">
        <v>51</v>
      </c>
      <c r="G11" s="15" t="s">
        <v>52</v>
      </c>
      <c r="H11" s="24">
        <v>170000</v>
      </c>
      <c r="I11" s="24">
        <v>231000</v>
      </c>
    </row>
    <row r="12" spans="1:10" ht="18" customHeight="1" x14ac:dyDescent="0.3">
      <c r="A12" s="1">
        <v>10</v>
      </c>
      <c r="B12" s="1" t="s">
        <v>56</v>
      </c>
      <c r="C12" s="1" t="s">
        <v>57</v>
      </c>
      <c r="D12" s="12" t="s">
        <v>58</v>
      </c>
      <c r="E12" s="5" t="s">
        <v>59</v>
      </c>
      <c r="F12" s="1" t="s">
        <v>60</v>
      </c>
      <c r="G12" s="15" t="s">
        <v>61</v>
      </c>
      <c r="H12" s="24">
        <v>110000</v>
      </c>
      <c r="I12" s="24">
        <v>198000</v>
      </c>
    </row>
    <row r="13" spans="1:10" ht="18" customHeight="1" x14ac:dyDescent="0.3">
      <c r="A13" s="1">
        <v>11</v>
      </c>
      <c r="B13" s="1" t="s">
        <v>63</v>
      </c>
      <c r="C13" s="1" t="s">
        <v>64</v>
      </c>
      <c r="D13" s="12" t="s">
        <v>65</v>
      </c>
      <c r="E13" s="5" t="s">
        <v>66</v>
      </c>
      <c r="F13" s="1" t="s">
        <v>67</v>
      </c>
      <c r="G13" s="15" t="s">
        <v>68</v>
      </c>
      <c r="H13" s="24"/>
      <c r="I13" s="24"/>
    </row>
    <row r="14" spans="1:10" ht="18" customHeight="1" x14ac:dyDescent="0.3">
      <c r="A14" s="1">
        <v>12</v>
      </c>
      <c r="B14" s="1" t="s">
        <v>69</v>
      </c>
      <c r="C14" s="1" t="s">
        <v>70</v>
      </c>
      <c r="D14" s="12" t="s">
        <v>71</v>
      </c>
      <c r="E14" s="5" t="s">
        <v>5</v>
      </c>
      <c r="F14" s="1" t="s">
        <v>5</v>
      </c>
      <c r="G14" s="15" t="s">
        <v>72</v>
      </c>
      <c r="H14" s="24">
        <v>99000</v>
      </c>
      <c r="I14" s="24"/>
    </row>
    <row r="15" spans="1:10" ht="18" customHeight="1" x14ac:dyDescent="0.3">
      <c r="A15" s="1">
        <v>13</v>
      </c>
      <c r="B15" s="1" t="s">
        <v>74</v>
      </c>
      <c r="C15" s="1" t="s">
        <v>75</v>
      </c>
      <c r="D15" s="12" t="s">
        <v>76</v>
      </c>
      <c r="E15" s="5" t="s">
        <v>77</v>
      </c>
      <c r="F15" s="1" t="s">
        <v>78</v>
      </c>
      <c r="G15" s="15" t="s">
        <v>79</v>
      </c>
      <c r="H15" s="24">
        <v>130000</v>
      </c>
      <c r="I15" s="24">
        <v>180000</v>
      </c>
      <c r="J15" s="16"/>
    </row>
    <row r="16" spans="1:10" ht="18" customHeight="1" x14ac:dyDescent="0.3">
      <c r="A16" s="1">
        <v>14</v>
      </c>
      <c r="B16" s="1" t="s">
        <v>81</v>
      </c>
      <c r="C16" s="1" t="s">
        <v>82</v>
      </c>
      <c r="D16" s="12" t="s">
        <v>83</v>
      </c>
      <c r="E16" s="5" t="s">
        <v>5</v>
      </c>
      <c r="F16" s="1" t="s">
        <v>5</v>
      </c>
      <c r="G16" s="15" t="s">
        <v>357</v>
      </c>
      <c r="H16" s="24">
        <v>93700</v>
      </c>
      <c r="I16" s="24"/>
    </row>
    <row r="17" spans="1:9" ht="18" customHeight="1" x14ac:dyDescent="0.3">
      <c r="A17" s="1">
        <v>15</v>
      </c>
      <c r="B17" s="1" t="s">
        <v>84</v>
      </c>
      <c r="C17" s="1" t="s">
        <v>85</v>
      </c>
      <c r="D17" s="12" t="s">
        <v>86</v>
      </c>
      <c r="E17" s="5" t="s">
        <v>87</v>
      </c>
      <c r="F17" s="1" t="s">
        <v>5</v>
      </c>
      <c r="G17" s="15" t="s">
        <v>88</v>
      </c>
      <c r="H17" s="24">
        <v>132000</v>
      </c>
      <c r="I17" s="24">
        <v>168000</v>
      </c>
    </row>
    <row r="18" spans="1:9" ht="18" customHeight="1" x14ac:dyDescent="0.3">
      <c r="A18" s="1">
        <v>16</v>
      </c>
      <c r="B18" s="1" t="s">
        <v>90</v>
      </c>
      <c r="C18" s="1" t="s">
        <v>91</v>
      </c>
      <c r="D18" s="12" t="s">
        <v>92</v>
      </c>
      <c r="E18" s="5" t="s">
        <v>5</v>
      </c>
      <c r="F18" s="1" t="s">
        <v>93</v>
      </c>
      <c r="G18" s="15" t="s">
        <v>94</v>
      </c>
      <c r="H18" s="24">
        <v>110000</v>
      </c>
      <c r="I18" s="24"/>
    </row>
    <row r="19" spans="1:9" ht="18" customHeight="1" x14ac:dyDescent="0.3">
      <c r="A19" s="1">
        <v>17</v>
      </c>
      <c r="B19" s="1" t="s">
        <v>95</v>
      </c>
      <c r="C19" s="1" t="s">
        <v>96</v>
      </c>
      <c r="D19" s="12" t="s">
        <v>97</v>
      </c>
      <c r="E19" s="5" t="s">
        <v>5</v>
      </c>
      <c r="F19" s="1" t="s">
        <v>5</v>
      </c>
      <c r="G19" s="15" t="s">
        <v>98</v>
      </c>
      <c r="H19" s="24">
        <v>136000</v>
      </c>
      <c r="I19" s="24"/>
    </row>
    <row r="20" spans="1:9" ht="18" customHeight="1" x14ac:dyDescent="0.3">
      <c r="A20" s="1">
        <v>18</v>
      </c>
      <c r="B20" s="1" t="s">
        <v>103</v>
      </c>
      <c r="C20" s="1" t="s">
        <v>104</v>
      </c>
      <c r="D20" s="12" t="s">
        <v>105</v>
      </c>
      <c r="E20" s="5" t="s">
        <v>5</v>
      </c>
      <c r="F20" s="1" t="s">
        <v>106</v>
      </c>
      <c r="G20" s="15" t="s">
        <v>5</v>
      </c>
      <c r="H20" s="24"/>
      <c r="I20" s="24"/>
    </row>
    <row r="21" spans="1:9" ht="18" customHeight="1" x14ac:dyDescent="0.3">
      <c r="A21" s="1">
        <v>19</v>
      </c>
      <c r="B21" s="1" t="s">
        <v>112</v>
      </c>
      <c r="C21" s="1" t="s">
        <v>113</v>
      </c>
      <c r="D21" s="12" t="s">
        <v>114</v>
      </c>
      <c r="E21" s="5" t="s">
        <v>62</v>
      </c>
      <c r="F21" s="1" t="s">
        <v>115</v>
      </c>
      <c r="G21" s="15" t="s">
        <v>5</v>
      </c>
      <c r="H21" s="24"/>
      <c r="I21" s="24"/>
    </row>
    <row r="22" spans="1:9" ht="18" customHeight="1" x14ac:dyDescent="0.3">
      <c r="A22" s="1">
        <v>20</v>
      </c>
      <c r="B22" s="1" t="s">
        <v>117</v>
      </c>
      <c r="C22" s="1" t="s">
        <v>118</v>
      </c>
      <c r="D22" s="12" t="s">
        <v>119</v>
      </c>
      <c r="E22" s="5" t="s">
        <v>120</v>
      </c>
      <c r="F22" s="1" t="s">
        <v>121</v>
      </c>
      <c r="G22" s="15" t="s">
        <v>122</v>
      </c>
      <c r="H22" s="24">
        <v>150000</v>
      </c>
      <c r="I22" s="24"/>
    </row>
    <row r="23" spans="1:9" ht="18" customHeight="1" x14ac:dyDescent="0.3">
      <c r="A23" s="1">
        <v>21</v>
      </c>
      <c r="B23" s="1" t="s">
        <v>123</v>
      </c>
      <c r="C23" s="1" t="s">
        <v>124</v>
      </c>
      <c r="D23" s="12" t="s">
        <v>125</v>
      </c>
      <c r="E23" s="5" t="s">
        <v>5</v>
      </c>
      <c r="F23" s="1" t="s">
        <v>126</v>
      </c>
      <c r="G23" s="15" t="s">
        <v>127</v>
      </c>
      <c r="H23" s="24"/>
      <c r="I23" s="24"/>
    </row>
    <row r="24" spans="1:9" ht="18" customHeight="1" x14ac:dyDescent="0.3">
      <c r="A24" s="1">
        <v>22</v>
      </c>
      <c r="B24" s="1" t="s">
        <v>355</v>
      </c>
      <c r="C24" s="1" t="s">
        <v>129</v>
      </c>
      <c r="D24" s="12" t="s">
        <v>130</v>
      </c>
      <c r="E24" s="5" t="s">
        <v>5</v>
      </c>
      <c r="F24" s="1" t="s">
        <v>131</v>
      </c>
      <c r="G24" s="15" t="s">
        <v>5</v>
      </c>
      <c r="H24" s="24"/>
      <c r="I24" s="24"/>
    </row>
    <row r="25" spans="1:9" ht="18" customHeight="1" x14ac:dyDescent="0.3">
      <c r="A25" s="1">
        <v>23</v>
      </c>
      <c r="B25" s="1" t="s">
        <v>132</v>
      </c>
      <c r="C25" s="1" t="s">
        <v>133</v>
      </c>
      <c r="D25" s="12" t="s">
        <v>134</v>
      </c>
      <c r="E25" s="5" t="s">
        <v>5</v>
      </c>
      <c r="F25" s="1" t="s">
        <v>135</v>
      </c>
      <c r="G25" s="15" t="s">
        <v>136</v>
      </c>
      <c r="H25" s="24">
        <v>65000</v>
      </c>
      <c r="I25" s="24">
        <v>85000</v>
      </c>
    </row>
    <row r="26" spans="1:9" ht="18" customHeight="1" x14ac:dyDescent="0.3">
      <c r="A26" s="1">
        <v>24</v>
      </c>
      <c r="B26" s="1" t="s">
        <v>137</v>
      </c>
      <c r="C26" s="1" t="s">
        <v>138</v>
      </c>
      <c r="D26" s="12" t="s">
        <v>139</v>
      </c>
      <c r="E26" s="5" t="s">
        <v>116</v>
      </c>
      <c r="F26" s="1" t="s">
        <v>140</v>
      </c>
      <c r="G26" s="15" t="s">
        <v>141</v>
      </c>
      <c r="H26" s="24">
        <v>112000</v>
      </c>
      <c r="I26" s="24">
        <v>120000</v>
      </c>
    </row>
    <row r="27" spans="1:9" ht="18" customHeight="1" x14ac:dyDescent="0.3">
      <c r="A27" s="1">
        <v>25</v>
      </c>
      <c r="B27" s="1" t="s">
        <v>142</v>
      </c>
      <c r="C27" s="1" t="s">
        <v>143</v>
      </c>
      <c r="D27" s="12" t="s">
        <v>144</v>
      </c>
      <c r="E27" s="5" t="s">
        <v>110</v>
      </c>
      <c r="F27" s="1" t="s">
        <v>145</v>
      </c>
      <c r="G27" s="15" t="s">
        <v>352</v>
      </c>
      <c r="H27" s="24">
        <v>250000</v>
      </c>
      <c r="I27" s="24">
        <v>380000</v>
      </c>
    </row>
    <row r="28" spans="1:9" ht="18" customHeight="1" x14ac:dyDescent="0.3">
      <c r="A28" s="1">
        <v>26</v>
      </c>
      <c r="B28" s="1" t="s">
        <v>146</v>
      </c>
      <c r="C28" s="1" t="s">
        <v>147</v>
      </c>
      <c r="D28" s="12" t="s">
        <v>148</v>
      </c>
      <c r="E28" s="5" t="s">
        <v>5</v>
      </c>
      <c r="F28" s="1" t="s">
        <v>149</v>
      </c>
      <c r="G28" s="15" t="s">
        <v>5</v>
      </c>
      <c r="H28" s="24">
        <v>110000</v>
      </c>
      <c r="I28" s="24"/>
    </row>
    <row r="29" spans="1:9" ht="42" customHeight="1" x14ac:dyDescent="0.3">
      <c r="A29" s="1">
        <v>27</v>
      </c>
      <c r="B29" s="1" t="s">
        <v>150</v>
      </c>
      <c r="C29" s="1" t="s">
        <v>151</v>
      </c>
      <c r="D29" s="12" t="s">
        <v>152</v>
      </c>
      <c r="E29" s="5" t="s">
        <v>109</v>
      </c>
      <c r="F29" s="1" t="s">
        <v>153</v>
      </c>
      <c r="G29" s="15" t="s">
        <v>5</v>
      </c>
      <c r="H29" s="24"/>
      <c r="I29" s="24"/>
    </row>
    <row r="30" spans="1:9" ht="18" customHeight="1" x14ac:dyDescent="0.3">
      <c r="A30" s="1">
        <v>28</v>
      </c>
      <c r="B30" s="1" t="s">
        <v>154</v>
      </c>
      <c r="C30" s="1" t="s">
        <v>155</v>
      </c>
      <c r="D30" s="12" t="s">
        <v>156</v>
      </c>
      <c r="E30" s="5" t="s">
        <v>40</v>
      </c>
      <c r="F30" s="1" t="s">
        <v>157</v>
      </c>
      <c r="G30" s="15" t="s">
        <v>158</v>
      </c>
      <c r="H30" s="24">
        <v>70000</v>
      </c>
      <c r="I30" s="24">
        <v>85000</v>
      </c>
    </row>
    <row r="31" spans="1:9" ht="18" customHeight="1" x14ac:dyDescent="0.3">
      <c r="A31" s="1">
        <v>29</v>
      </c>
      <c r="B31" s="1" t="s">
        <v>163</v>
      </c>
      <c r="C31" s="1" t="s">
        <v>164</v>
      </c>
      <c r="D31" s="12" t="s">
        <v>165</v>
      </c>
      <c r="E31" s="5" t="s">
        <v>111</v>
      </c>
      <c r="F31" s="1" t="s">
        <v>166</v>
      </c>
      <c r="G31" s="15" t="s">
        <v>167</v>
      </c>
      <c r="H31" s="24">
        <v>100000</v>
      </c>
      <c r="I31" s="24">
        <v>140000</v>
      </c>
    </row>
    <row r="32" spans="1:9" ht="18" customHeight="1" x14ac:dyDescent="0.3">
      <c r="A32" s="1">
        <v>30</v>
      </c>
      <c r="B32" s="1" t="s">
        <v>168</v>
      </c>
      <c r="C32" s="1" t="s">
        <v>169</v>
      </c>
      <c r="D32" s="12" t="s">
        <v>170</v>
      </c>
      <c r="E32" s="5" t="s">
        <v>107</v>
      </c>
      <c r="F32" s="1" t="s">
        <v>171</v>
      </c>
      <c r="G32" s="15" t="s">
        <v>5</v>
      </c>
      <c r="H32" s="24"/>
      <c r="I32" s="24"/>
    </row>
    <row r="33" spans="1:9" ht="18" customHeight="1" x14ac:dyDescent="0.3">
      <c r="A33" s="1">
        <v>31</v>
      </c>
      <c r="B33" s="1" t="s">
        <v>172</v>
      </c>
      <c r="C33" s="1" t="s">
        <v>173</v>
      </c>
      <c r="D33" s="12" t="s">
        <v>174</v>
      </c>
      <c r="E33" s="5" t="s">
        <v>175</v>
      </c>
      <c r="F33" s="1" t="s">
        <v>176</v>
      </c>
      <c r="G33" s="15" t="s">
        <v>177</v>
      </c>
      <c r="H33" s="24"/>
      <c r="I33" s="24"/>
    </row>
    <row r="34" spans="1:9" ht="18" customHeight="1" x14ac:dyDescent="0.3">
      <c r="A34" s="1">
        <v>32</v>
      </c>
      <c r="B34" s="1" t="s">
        <v>178</v>
      </c>
      <c r="C34" s="1" t="s">
        <v>179</v>
      </c>
      <c r="D34" s="12" t="s">
        <v>180</v>
      </c>
      <c r="E34" s="5" t="s">
        <v>181</v>
      </c>
      <c r="F34" s="1" t="s">
        <v>182</v>
      </c>
      <c r="G34" s="15" t="s">
        <v>183</v>
      </c>
      <c r="H34" s="24">
        <v>168000</v>
      </c>
      <c r="I34" s="24">
        <v>228000</v>
      </c>
    </row>
    <row r="35" spans="1:9" ht="18" customHeight="1" x14ac:dyDescent="0.3">
      <c r="A35" s="1">
        <v>33</v>
      </c>
      <c r="B35" s="1" t="s">
        <v>185</v>
      </c>
      <c r="C35" s="1" t="s">
        <v>186</v>
      </c>
      <c r="D35" s="12" t="s">
        <v>187</v>
      </c>
      <c r="E35" s="5" t="s">
        <v>89</v>
      </c>
      <c r="F35" s="1" t="s">
        <v>188</v>
      </c>
      <c r="G35" s="15" t="s">
        <v>189</v>
      </c>
      <c r="H35" s="24">
        <v>77000</v>
      </c>
      <c r="I35" s="24"/>
    </row>
    <row r="36" spans="1:9" ht="18" customHeight="1" x14ac:dyDescent="0.3">
      <c r="A36" s="1">
        <v>34</v>
      </c>
      <c r="B36" s="1" t="s">
        <v>190</v>
      </c>
      <c r="C36" s="1" t="s">
        <v>191</v>
      </c>
      <c r="D36" s="12" t="s">
        <v>192</v>
      </c>
      <c r="E36" s="5" t="s">
        <v>159</v>
      </c>
      <c r="F36" s="1" t="s">
        <v>193</v>
      </c>
      <c r="G36" s="15" t="s">
        <v>194</v>
      </c>
      <c r="H36" s="24"/>
      <c r="I36" s="24"/>
    </row>
    <row r="37" spans="1:9" ht="18" customHeight="1" x14ac:dyDescent="0.3">
      <c r="A37" s="1">
        <v>35</v>
      </c>
      <c r="B37" s="1" t="s">
        <v>195</v>
      </c>
      <c r="C37" s="1" t="s">
        <v>196</v>
      </c>
      <c r="D37" s="12" t="s">
        <v>197</v>
      </c>
      <c r="E37" s="5" t="s">
        <v>160</v>
      </c>
      <c r="F37" s="1" t="s">
        <v>198</v>
      </c>
      <c r="G37" s="15"/>
      <c r="H37" s="24"/>
      <c r="I37" s="24"/>
    </row>
    <row r="38" spans="1:9" ht="18" customHeight="1" x14ac:dyDescent="0.3">
      <c r="A38" s="1">
        <v>36</v>
      </c>
      <c r="B38" s="1" t="s">
        <v>199</v>
      </c>
      <c r="C38" s="1" t="s">
        <v>200</v>
      </c>
      <c r="D38" s="12" t="s">
        <v>201</v>
      </c>
      <c r="E38" s="5" t="s">
        <v>80</v>
      </c>
      <c r="F38" s="1" t="s">
        <v>199</v>
      </c>
      <c r="G38" s="15" t="s">
        <v>202</v>
      </c>
      <c r="H38" s="24">
        <v>40000</v>
      </c>
      <c r="I38" s="24">
        <v>66000</v>
      </c>
    </row>
    <row r="39" spans="1:9" ht="18" customHeight="1" x14ac:dyDescent="0.3">
      <c r="A39" s="1">
        <v>37</v>
      </c>
      <c r="B39" s="1" t="s">
        <v>203</v>
      </c>
      <c r="C39" s="1" t="s">
        <v>204</v>
      </c>
      <c r="D39" s="12" t="s">
        <v>205</v>
      </c>
      <c r="E39" s="5" t="s">
        <v>100</v>
      </c>
      <c r="F39" s="1" t="s">
        <v>206</v>
      </c>
      <c r="G39" s="15" t="s">
        <v>207</v>
      </c>
      <c r="H39" s="24">
        <v>65000</v>
      </c>
      <c r="I39" s="24">
        <v>75000</v>
      </c>
    </row>
    <row r="40" spans="1:9" ht="18" customHeight="1" x14ac:dyDescent="0.3">
      <c r="A40" s="1">
        <v>38</v>
      </c>
      <c r="B40" s="1" t="s">
        <v>208</v>
      </c>
      <c r="C40" s="1" t="s">
        <v>209</v>
      </c>
      <c r="D40" s="12" t="s">
        <v>210</v>
      </c>
      <c r="E40" s="5" t="s">
        <v>55</v>
      </c>
      <c r="F40" s="1" t="s">
        <v>211</v>
      </c>
      <c r="G40" s="15" t="s">
        <v>212</v>
      </c>
      <c r="H40" s="24">
        <v>55000</v>
      </c>
      <c r="I40" s="24">
        <v>70000</v>
      </c>
    </row>
    <row r="41" spans="1:9" ht="18" customHeight="1" x14ac:dyDescent="0.3">
      <c r="A41" s="1">
        <v>39</v>
      </c>
      <c r="B41" s="1" t="s">
        <v>213</v>
      </c>
      <c r="C41" s="1" t="s">
        <v>214</v>
      </c>
      <c r="D41" s="12" t="s">
        <v>215</v>
      </c>
      <c r="E41" s="5" t="s">
        <v>99</v>
      </c>
      <c r="F41" s="1" t="s">
        <v>216</v>
      </c>
      <c r="G41" s="15" t="s">
        <v>217</v>
      </c>
      <c r="H41" s="24">
        <v>80000</v>
      </c>
      <c r="I41" s="24"/>
    </row>
    <row r="42" spans="1:9" ht="18" customHeight="1" x14ac:dyDescent="0.3">
      <c r="A42" s="1">
        <v>40</v>
      </c>
      <c r="B42" s="1" t="s">
        <v>218</v>
      </c>
      <c r="C42" s="1" t="s">
        <v>219</v>
      </c>
      <c r="D42" s="12" t="s">
        <v>220</v>
      </c>
      <c r="E42" s="5" t="s">
        <v>46</v>
      </c>
      <c r="F42" s="1" t="s">
        <v>218</v>
      </c>
      <c r="G42" s="15" t="s">
        <v>221</v>
      </c>
      <c r="H42" s="24">
        <v>50000</v>
      </c>
      <c r="I42" s="24">
        <v>60000</v>
      </c>
    </row>
    <row r="43" spans="1:9" ht="18" customHeight="1" x14ac:dyDescent="0.3">
      <c r="A43" s="1">
        <v>41</v>
      </c>
      <c r="B43" s="1" t="s">
        <v>222</v>
      </c>
      <c r="C43" s="1" t="s">
        <v>223</v>
      </c>
      <c r="D43" s="12" t="s">
        <v>224</v>
      </c>
      <c r="E43" s="5" t="s">
        <v>89</v>
      </c>
      <c r="F43" s="1" t="s">
        <v>225</v>
      </c>
      <c r="G43" s="15" t="s">
        <v>5</v>
      </c>
      <c r="H43" s="24"/>
      <c r="I43" s="24"/>
    </row>
    <row r="44" spans="1:9" ht="31.5" customHeight="1" x14ac:dyDescent="0.3">
      <c r="A44" s="1">
        <v>42</v>
      </c>
      <c r="B44" s="1" t="s">
        <v>226</v>
      </c>
      <c r="C44" s="1" t="s">
        <v>344</v>
      </c>
      <c r="D44" s="12" t="s">
        <v>227</v>
      </c>
      <c r="E44" s="5" t="s">
        <v>228</v>
      </c>
      <c r="F44" s="1" t="s">
        <v>229</v>
      </c>
      <c r="G44" s="15" t="s">
        <v>230</v>
      </c>
      <c r="H44" s="24">
        <v>100000</v>
      </c>
      <c r="I44" s="24">
        <v>130000</v>
      </c>
    </row>
    <row r="45" spans="1:9" ht="18" customHeight="1" x14ac:dyDescent="0.3">
      <c r="A45" s="1">
        <v>43</v>
      </c>
      <c r="B45" s="1" t="s">
        <v>231</v>
      </c>
      <c r="C45" s="1" t="s">
        <v>232</v>
      </c>
      <c r="D45" s="12" t="s">
        <v>233</v>
      </c>
      <c r="E45" s="5" t="s">
        <v>73</v>
      </c>
      <c r="F45" s="1" t="s">
        <v>234</v>
      </c>
      <c r="G45" s="15" t="s">
        <v>235</v>
      </c>
      <c r="H45" s="24"/>
      <c r="I45" s="24"/>
    </row>
    <row r="46" spans="1:9" ht="18" customHeight="1" x14ac:dyDescent="0.3">
      <c r="A46" s="1">
        <v>44</v>
      </c>
      <c r="B46" s="1" t="s">
        <v>236</v>
      </c>
      <c r="C46" s="1" t="s">
        <v>237</v>
      </c>
      <c r="D46" s="12" t="s">
        <v>238</v>
      </c>
      <c r="E46" s="5" t="s">
        <v>46</v>
      </c>
      <c r="F46" s="1" t="s">
        <v>239</v>
      </c>
      <c r="G46" s="15" t="s">
        <v>240</v>
      </c>
      <c r="H46" s="24">
        <v>35000</v>
      </c>
      <c r="I46" s="24">
        <v>45000</v>
      </c>
    </row>
    <row r="47" spans="1:9" ht="18" customHeight="1" x14ac:dyDescent="0.3">
      <c r="A47" s="1">
        <v>45</v>
      </c>
      <c r="B47" s="1" t="s">
        <v>241</v>
      </c>
      <c r="C47" s="1" t="s">
        <v>242</v>
      </c>
      <c r="D47" s="12" t="s">
        <v>243</v>
      </c>
      <c r="E47" s="5" t="s">
        <v>244</v>
      </c>
      <c r="F47" s="1" t="s">
        <v>245</v>
      </c>
      <c r="G47" s="15" t="s">
        <v>5</v>
      </c>
      <c r="H47" s="24"/>
      <c r="I47" s="24"/>
    </row>
    <row r="48" spans="1:9" ht="33" customHeight="1" x14ac:dyDescent="0.3">
      <c r="A48" s="1">
        <v>46</v>
      </c>
      <c r="B48" s="1" t="s">
        <v>246</v>
      </c>
      <c r="C48" s="1" t="s">
        <v>247</v>
      </c>
      <c r="D48" s="12" t="s">
        <v>248</v>
      </c>
      <c r="E48" s="5" t="s">
        <v>40</v>
      </c>
      <c r="F48" s="1" t="s">
        <v>249</v>
      </c>
      <c r="G48" s="15" t="s">
        <v>250</v>
      </c>
      <c r="H48" s="24">
        <v>40000</v>
      </c>
      <c r="I48" s="24">
        <v>50000</v>
      </c>
    </row>
    <row r="49" spans="1:9" ht="33" customHeight="1" x14ac:dyDescent="0.3">
      <c r="A49" s="1">
        <v>47</v>
      </c>
      <c r="B49" s="1" t="s">
        <v>251</v>
      </c>
      <c r="C49" s="1" t="s">
        <v>252</v>
      </c>
      <c r="D49" s="12" t="s">
        <v>253</v>
      </c>
      <c r="E49" s="5" t="s">
        <v>102</v>
      </c>
      <c r="F49" s="1" t="s">
        <v>254</v>
      </c>
      <c r="G49" s="15" t="s">
        <v>5</v>
      </c>
      <c r="H49" s="24"/>
      <c r="I49" s="24"/>
    </row>
    <row r="50" spans="1:9" ht="33" customHeight="1" x14ac:dyDescent="0.3">
      <c r="A50" s="1">
        <v>48</v>
      </c>
      <c r="B50" s="1" t="s">
        <v>255</v>
      </c>
      <c r="C50" s="1" t="s">
        <v>256</v>
      </c>
      <c r="D50" s="12" t="s">
        <v>257</v>
      </c>
      <c r="E50" s="5" t="s">
        <v>5</v>
      </c>
      <c r="F50" s="1" t="s">
        <v>258</v>
      </c>
      <c r="G50" s="15" t="s">
        <v>5</v>
      </c>
      <c r="H50" s="24">
        <v>93700</v>
      </c>
      <c r="I50" s="24">
        <v>130000</v>
      </c>
    </row>
    <row r="51" spans="1:9" ht="18" customHeight="1" x14ac:dyDescent="0.3">
      <c r="A51" s="1">
        <v>49</v>
      </c>
      <c r="B51" s="1" t="s">
        <v>260</v>
      </c>
      <c r="C51" s="1" t="s">
        <v>261</v>
      </c>
      <c r="D51" s="12" t="s">
        <v>262</v>
      </c>
      <c r="E51" s="5" t="s">
        <v>6</v>
      </c>
      <c r="F51" s="1" t="s">
        <v>263</v>
      </c>
      <c r="G51" s="15" t="s">
        <v>264</v>
      </c>
      <c r="H51" s="24">
        <v>176000</v>
      </c>
      <c r="I51" s="24">
        <v>220000</v>
      </c>
    </row>
    <row r="52" spans="1:9" ht="18" customHeight="1" x14ac:dyDescent="0.3">
      <c r="A52" s="1">
        <v>50</v>
      </c>
      <c r="B52" s="1" t="s">
        <v>265</v>
      </c>
      <c r="C52" s="1" t="s">
        <v>266</v>
      </c>
      <c r="D52" s="12" t="s">
        <v>267</v>
      </c>
      <c r="E52" s="5" t="s">
        <v>54</v>
      </c>
      <c r="F52" s="1" t="s">
        <v>268</v>
      </c>
      <c r="G52" s="15" t="s">
        <v>5</v>
      </c>
      <c r="H52" s="24"/>
      <c r="I52" s="24"/>
    </row>
    <row r="53" spans="1:9" ht="18" customHeight="1" x14ac:dyDescent="0.3">
      <c r="A53" s="1">
        <v>51</v>
      </c>
      <c r="B53" s="1" t="s">
        <v>269</v>
      </c>
      <c r="C53" s="1" t="s">
        <v>270</v>
      </c>
      <c r="D53" s="12" t="s">
        <v>271</v>
      </c>
      <c r="E53" s="5" t="s">
        <v>45</v>
      </c>
      <c r="F53" s="1" t="s">
        <v>272</v>
      </c>
      <c r="G53" s="15" t="s">
        <v>5</v>
      </c>
      <c r="H53" s="24"/>
      <c r="I53" s="24"/>
    </row>
    <row r="54" spans="1:9" ht="18" customHeight="1" x14ac:dyDescent="0.3">
      <c r="A54" s="1">
        <v>52</v>
      </c>
      <c r="B54" s="1" t="s">
        <v>273</v>
      </c>
      <c r="C54" s="1" t="s">
        <v>274</v>
      </c>
      <c r="D54" s="12" t="s">
        <v>275</v>
      </c>
      <c r="E54" s="5" t="s">
        <v>5</v>
      </c>
      <c r="F54" s="1" t="s">
        <v>276</v>
      </c>
      <c r="G54" s="15" t="s">
        <v>5</v>
      </c>
      <c r="H54" s="24"/>
      <c r="I54" s="24"/>
    </row>
    <row r="55" spans="1:9" ht="18" customHeight="1" x14ac:dyDescent="0.3">
      <c r="A55" s="1">
        <v>53</v>
      </c>
      <c r="B55" s="1" t="s">
        <v>277</v>
      </c>
      <c r="C55" s="1" t="s">
        <v>278</v>
      </c>
      <c r="D55" s="12" t="s">
        <v>279</v>
      </c>
      <c r="E55" s="5" t="s">
        <v>26</v>
      </c>
      <c r="F55" s="1" t="s">
        <v>280</v>
      </c>
      <c r="G55" s="15" t="s">
        <v>281</v>
      </c>
      <c r="H55" s="24">
        <v>50000</v>
      </c>
      <c r="I55" s="24"/>
    </row>
    <row r="56" spans="1:9" ht="18" customHeight="1" x14ac:dyDescent="0.3">
      <c r="A56" s="1">
        <v>54</v>
      </c>
      <c r="B56" s="1" t="s">
        <v>282</v>
      </c>
      <c r="C56" s="1" t="s">
        <v>283</v>
      </c>
      <c r="D56" s="12" t="s">
        <v>284</v>
      </c>
      <c r="E56" s="5" t="s">
        <v>53</v>
      </c>
      <c r="F56" s="1" t="s">
        <v>285</v>
      </c>
      <c r="G56" s="15" t="s">
        <v>5</v>
      </c>
      <c r="H56" s="24"/>
      <c r="I56" s="24"/>
    </row>
    <row r="57" spans="1:9" ht="18" customHeight="1" x14ac:dyDescent="0.3">
      <c r="A57" s="1">
        <v>55</v>
      </c>
      <c r="B57" s="1" t="s">
        <v>286</v>
      </c>
      <c r="C57" s="1" t="s">
        <v>287</v>
      </c>
      <c r="D57" s="12" t="s">
        <v>288</v>
      </c>
      <c r="E57" s="5" t="s">
        <v>5</v>
      </c>
      <c r="F57" s="1" t="s">
        <v>289</v>
      </c>
      <c r="G57" s="15" t="s">
        <v>5</v>
      </c>
      <c r="H57" s="24"/>
      <c r="I57" s="24"/>
    </row>
    <row r="58" spans="1:9" ht="18" customHeight="1" x14ac:dyDescent="0.3">
      <c r="A58" s="1">
        <v>56</v>
      </c>
      <c r="B58" s="1" t="s">
        <v>290</v>
      </c>
      <c r="C58" s="1" t="s">
        <v>291</v>
      </c>
      <c r="D58" s="12" t="s">
        <v>292</v>
      </c>
      <c r="E58" s="5" t="s">
        <v>259</v>
      </c>
      <c r="F58" s="1" t="s">
        <v>293</v>
      </c>
      <c r="G58" s="15" t="s">
        <v>356</v>
      </c>
      <c r="H58" s="24"/>
      <c r="I58" s="24"/>
    </row>
    <row r="59" spans="1:9" ht="18" customHeight="1" x14ac:dyDescent="0.3">
      <c r="A59" s="1">
        <v>57</v>
      </c>
      <c r="B59" s="1" t="s">
        <v>294</v>
      </c>
      <c r="C59" s="1" t="s">
        <v>295</v>
      </c>
      <c r="D59" s="12" t="s">
        <v>296</v>
      </c>
      <c r="E59" s="5" t="s">
        <v>5</v>
      </c>
      <c r="F59" s="1" t="s">
        <v>297</v>
      </c>
      <c r="G59" s="15" t="s">
        <v>298</v>
      </c>
      <c r="H59" s="24"/>
      <c r="I59" s="24"/>
    </row>
    <row r="60" spans="1:9" ht="18" customHeight="1" x14ac:dyDescent="0.3">
      <c r="A60" s="1">
        <v>58</v>
      </c>
      <c r="B60" s="1" t="s">
        <v>299</v>
      </c>
      <c r="C60" s="1" t="s">
        <v>300</v>
      </c>
      <c r="D60" s="12" t="s">
        <v>301</v>
      </c>
      <c r="E60" s="5" t="s">
        <v>184</v>
      </c>
      <c r="F60" s="1" t="s">
        <v>302</v>
      </c>
      <c r="G60" s="15" t="s">
        <v>303</v>
      </c>
      <c r="H60" s="24"/>
      <c r="I60" s="24"/>
    </row>
    <row r="61" spans="1:9" ht="18" customHeight="1" x14ac:dyDescent="0.3">
      <c r="A61" s="1">
        <v>59</v>
      </c>
      <c r="B61" s="1" t="s">
        <v>304</v>
      </c>
      <c r="C61" s="1" t="s">
        <v>305</v>
      </c>
      <c r="D61" s="12" t="s">
        <v>306</v>
      </c>
      <c r="E61" s="5" t="s">
        <v>101</v>
      </c>
      <c r="F61" s="1" t="s">
        <v>307</v>
      </c>
      <c r="G61" s="15" t="s">
        <v>308</v>
      </c>
      <c r="H61" s="24">
        <v>77000</v>
      </c>
      <c r="I61" s="24">
        <v>110000</v>
      </c>
    </row>
    <row r="62" spans="1:9" ht="18" customHeight="1" x14ac:dyDescent="0.3">
      <c r="A62" s="1">
        <v>60</v>
      </c>
      <c r="B62" s="1" t="s">
        <v>309</v>
      </c>
      <c r="C62" s="1" t="s">
        <v>310</v>
      </c>
      <c r="D62" s="12" t="s">
        <v>311</v>
      </c>
      <c r="E62" s="5" t="s">
        <v>161</v>
      </c>
      <c r="F62" s="1" t="s">
        <v>312</v>
      </c>
      <c r="G62" s="15" t="s">
        <v>308</v>
      </c>
      <c r="H62" s="24">
        <v>77000</v>
      </c>
      <c r="I62" s="24">
        <v>110000</v>
      </c>
    </row>
    <row r="63" spans="1:9" ht="18" customHeight="1" x14ac:dyDescent="0.3">
      <c r="A63" s="1">
        <v>61</v>
      </c>
      <c r="B63" s="1" t="s">
        <v>313</v>
      </c>
      <c r="C63" s="1" t="s">
        <v>314</v>
      </c>
      <c r="D63" s="12" t="s">
        <v>315</v>
      </c>
      <c r="E63" s="5" t="s">
        <v>73</v>
      </c>
      <c r="F63" s="1" t="s">
        <v>316</v>
      </c>
      <c r="G63" s="15" t="s">
        <v>317</v>
      </c>
      <c r="H63" s="24"/>
      <c r="I63" s="24"/>
    </row>
    <row r="64" spans="1:9" ht="18" customHeight="1" x14ac:dyDescent="0.3">
      <c r="A64" s="1">
        <v>62</v>
      </c>
      <c r="B64" s="1" t="s">
        <v>318</v>
      </c>
      <c r="C64" s="1" t="s">
        <v>319</v>
      </c>
      <c r="D64" s="12" t="s">
        <v>320</v>
      </c>
      <c r="E64" s="5" t="s">
        <v>108</v>
      </c>
      <c r="F64" s="1" t="s">
        <v>321</v>
      </c>
      <c r="G64" s="15" t="s">
        <v>322</v>
      </c>
      <c r="H64" s="24">
        <v>100000</v>
      </c>
      <c r="I64" s="24">
        <v>130000</v>
      </c>
    </row>
    <row r="65" spans="1:9" ht="18" customHeight="1" x14ac:dyDescent="0.3">
      <c r="A65" s="1">
        <v>63</v>
      </c>
      <c r="B65" s="1" t="s">
        <v>323</v>
      </c>
      <c r="C65" s="1" t="s">
        <v>324</v>
      </c>
      <c r="D65" s="12" t="s">
        <v>325</v>
      </c>
      <c r="E65" s="5" t="s">
        <v>128</v>
      </c>
      <c r="F65" s="1" t="s">
        <v>326</v>
      </c>
      <c r="G65" s="15" t="s">
        <v>353</v>
      </c>
      <c r="H65" s="24"/>
      <c r="I65" s="24"/>
    </row>
    <row r="66" spans="1:9" ht="18" customHeight="1" x14ac:dyDescent="0.3">
      <c r="A66" s="1">
        <v>64</v>
      </c>
      <c r="B66" s="1" t="s">
        <v>327</v>
      </c>
      <c r="C66" s="1" t="s">
        <v>328</v>
      </c>
      <c r="D66" s="12" t="s">
        <v>329</v>
      </c>
      <c r="E66" s="5" t="s">
        <v>53</v>
      </c>
      <c r="F66" s="1" t="s">
        <v>330</v>
      </c>
      <c r="G66" s="15" t="s">
        <v>331</v>
      </c>
      <c r="H66" s="24"/>
      <c r="I66" s="24"/>
    </row>
    <row r="67" spans="1:9" ht="18" customHeight="1" x14ac:dyDescent="0.3">
      <c r="A67" s="1">
        <v>65</v>
      </c>
      <c r="B67" s="1" t="s">
        <v>332</v>
      </c>
      <c r="C67" s="1" t="s">
        <v>333</v>
      </c>
      <c r="D67" s="12" t="s">
        <v>334</v>
      </c>
      <c r="E67" s="5" t="s">
        <v>162</v>
      </c>
      <c r="F67" s="1" t="s">
        <v>335</v>
      </c>
      <c r="G67" s="15" t="s">
        <v>336</v>
      </c>
      <c r="H67" s="24"/>
      <c r="I67" s="24"/>
    </row>
    <row r="68" spans="1:9" ht="18" customHeight="1" x14ac:dyDescent="0.3">
      <c r="A68" s="1">
        <v>66</v>
      </c>
      <c r="B68" s="1" t="s">
        <v>337</v>
      </c>
      <c r="C68" s="1" t="s">
        <v>338</v>
      </c>
      <c r="D68" s="12" t="s">
        <v>339</v>
      </c>
      <c r="E68" s="5" t="s">
        <v>99</v>
      </c>
      <c r="F68" s="1" t="s">
        <v>340</v>
      </c>
      <c r="G68" s="15" t="s">
        <v>5</v>
      </c>
      <c r="H68" s="24"/>
      <c r="I68" s="24"/>
    </row>
    <row r="69" spans="1:9" ht="33.75" customHeight="1" x14ac:dyDescent="0.3">
      <c r="A69" s="1">
        <v>67</v>
      </c>
      <c r="B69" s="1" t="s">
        <v>358</v>
      </c>
      <c r="C69" s="1" t="s">
        <v>341</v>
      </c>
      <c r="D69" s="12" t="s">
        <v>342</v>
      </c>
      <c r="E69" s="5" t="s">
        <v>181</v>
      </c>
      <c r="F69" s="1" t="s">
        <v>343</v>
      </c>
      <c r="G69" s="15" t="s">
        <v>354</v>
      </c>
      <c r="H69" s="24">
        <v>93700</v>
      </c>
      <c r="I69" s="24"/>
    </row>
    <row r="70" spans="1:9" x14ac:dyDescent="0.3">
      <c r="B70" s="17"/>
    </row>
  </sheetData>
  <mergeCells count="2">
    <mergeCell ref="A1:G1"/>
    <mergeCell ref="H1:I1"/>
  </mergeCells>
  <phoneticPr fontId="2" type="noConversion"/>
  <conditionalFormatting sqref="H6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19685039370078741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숙박정보</vt:lpstr>
      <vt:lpstr>숙박정보!Print_Titles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정하성</cp:lastModifiedBy>
  <cp:lastPrinted>2019-04-24T01:00:35Z</cp:lastPrinted>
  <dcterms:created xsi:type="dcterms:W3CDTF">2018-04-30T13:39:16Z</dcterms:created>
  <dcterms:modified xsi:type="dcterms:W3CDTF">2019-04-26T23:52:03Z</dcterms:modified>
</cp:coreProperties>
</file>